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6.xml" ContentType="application/vnd.openxmlformats-officedocument.drawingml.chart+xml"/>
  <Override PartName="/xl/charts/chart12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1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heets/sheet6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7.xml" ContentType="application/vnd.openxmlformats-officedocument.spreadsheetml.chartsheet+xml"/>
  <Override PartName="/xl/drawings/worksheetdrawing15.xml" ContentType="application/vnd.openxmlformats-officedocument.drawing+xml"/>
  <Override PartName="/xl/drawings/worksheetdrawing13.xml" ContentType="application/vnd.openxmlformats-officedocument.drawing+xml"/>
  <Override PartName="/xl/drawings/worksheetdrawing8.xml" ContentType="application/vnd.openxmlformats-officedocument.drawing+xml"/>
  <Override PartName="/xl/drawings/worksheetdrawing9.xml" ContentType="application/vnd.openxmlformats-officedocument.drawing+xml"/>
  <Override PartName="/xl/drawings/worksheetdrawing4.xml" ContentType="application/vnd.openxmlformats-officedocument.drawing+xml"/>
  <Override PartName="/xl/drawings/worksheetdrawing10.xml" ContentType="application/vnd.openxmlformats-officedocument.drawing+xml"/>
  <Override PartName="/xl/drawings/worksheetdrawing12.xml" ContentType="application/vnd.openxmlformats-officedocument.drawing+xml"/>
  <Override PartName="/xl/drawings/worksheetdrawing7.xml" ContentType="application/vnd.openxmlformats-officedocument.drawing+xml"/>
  <Override PartName="/xl/drawings/worksheetdrawing11.xml" ContentType="application/vnd.openxmlformats-officedocument.drawing+xml"/>
  <Override PartName="/xl/drawings/worksheetdrawing2.xml" ContentType="application/vnd.openxmlformats-officedocument.drawing+xml"/>
  <Override PartName="/xl/drawings/worksheetdrawing6.xml" ContentType="application/vnd.openxmlformats-officedocument.drawing+xml"/>
  <Override PartName="/xl/drawings/worksheetdrawing1.xml" ContentType="application/vnd.openxmlformats-officedocument.drawing+xml"/>
  <Override PartName="/xl/drawings/worksheetdrawing3.xml" ContentType="application/vnd.openxmlformats-officedocument.drawing+xml"/>
  <Override PartName="/xl/drawings/worksheetdrawing14.xml" ContentType="application/vnd.openxmlformats-officedocument.drawing+xml"/>
  <Override PartName="/xl/drawings/worksheetdrawing5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Sheet1" state="visible" r:id="rId3"/>
    <sheet sheetId="2" name="Chart20" state="visible" r:id="rId4"/>
    <sheet sheetId="3" name="Chart19" state="visible" r:id="rId5"/>
    <sheet sheetId="4" name="Chart18" state="visible" r:id="rId6"/>
    <sheet sheetId="5" name="Chart17" state="visible" r:id="rId7"/>
    <sheet sheetId="6" name="Chart16" state="visible" r:id="rId8"/>
    <sheet sheetId="7" name="Chart15" state="visible" r:id="rId9"/>
    <sheet sheetId="8" name="Chart14" state="visible" r:id="rId10"/>
    <sheet sheetId="9" name="Chart13" state="visible" r:id="rId11"/>
    <sheet sheetId="10" name="Chart12" state="visible" r:id="rId12"/>
    <sheet sheetId="11" name="Chart11" state="visible" r:id="rId13"/>
    <sheet sheetId="12" name="Chart10" state="visible" r:id="rId14"/>
    <sheet sheetId="13" name="Chart8" state="visible" r:id="rId15"/>
    <sheet sheetId="14" name="Chart7" state="visible" r:id="rId16"/>
    <sheet sheetId="15" name="Chart6" state="visible" r:id="rId17"/>
  </sheets>
  <definedNames/>
  <calcPr/>
</workbook>
</file>

<file path=xl/comments1.xml><?xml version="1.0" encoding="utf-8"?>
<comments xmlns="http://schemas.openxmlformats.org/spreadsheetml/2006/main">
  <authors>
    <author/>
  </authors>
  <commentList>
    <comment ref="E2" authorId="0">
      <text>
        <t xml:space="preserve">Many listed more than 1 identity
	-Greta Friedlander</t>
      </text>
    </comment>
  </commentList>
</comments>
</file>

<file path=xl/sharedStrings.xml><?xml version="1.0" encoding="utf-8"?>
<sst xmlns="http://schemas.openxmlformats.org/spreadsheetml/2006/main" count="103" uniqueCount="96">
  <si>
    <t>Question 1</t>
  </si>
  <si>
    <t>Question 2</t>
  </si>
  <si>
    <t>Question 3</t>
  </si>
  <si>
    <t>Question 4</t>
  </si>
  <si>
    <t>Non-binary</t>
  </si>
  <si>
    <t>Genderqueer</t>
  </si>
  <si>
    <t>Female</t>
  </si>
  <si>
    <t>No</t>
  </si>
  <si>
    <t>Unsure</t>
  </si>
  <si>
    <t>Agender</t>
  </si>
  <si>
    <t>Male</t>
  </si>
  <si>
    <t>Yes, currently</t>
  </si>
  <si>
    <t>Total</t>
  </si>
  <si>
    <t>Trans</t>
  </si>
  <si>
    <t xml:space="preserve">Intersex </t>
  </si>
  <si>
    <t>Yes, in the past</t>
  </si>
  <si>
    <t>Fluid</t>
  </si>
  <si>
    <t xml:space="preserve">Female </t>
  </si>
  <si>
    <t>Queer</t>
  </si>
  <si>
    <t>Question 5</t>
  </si>
  <si>
    <t>Question 6</t>
  </si>
  <si>
    <t>Disreguard responces: 19, 73, 95, 113, 114, 119, 123, 124.</t>
  </si>
  <si>
    <t xml:space="preserve">Non-binary </t>
  </si>
  <si>
    <t xml:space="preserve">Fear of treatment being denied </t>
  </si>
  <si>
    <t>NHS</t>
  </si>
  <si>
    <t>Unsure if treatment is desired</t>
  </si>
  <si>
    <t>Private</t>
  </si>
  <si>
    <t>Transmasculine</t>
  </si>
  <si>
    <t>Fear of societal reactions</t>
  </si>
  <si>
    <t>Both</t>
  </si>
  <si>
    <t>Neutrois</t>
  </si>
  <si>
    <t xml:space="preserve">Barriers due to disability </t>
  </si>
  <si>
    <t>Androgyne</t>
  </si>
  <si>
    <t>Lack of knowledge on how to access treatment</t>
  </si>
  <si>
    <t>Question 8</t>
  </si>
  <si>
    <t xml:space="preserve">Unsure </t>
  </si>
  <si>
    <t>Limited understading of risks</t>
  </si>
  <si>
    <t>Mainly positive</t>
  </si>
  <si>
    <t>Femme</t>
  </si>
  <si>
    <t>Fear of friends/family reactions</t>
  </si>
  <si>
    <t>Mainly negative</t>
  </si>
  <si>
    <t xml:space="preserve">Transfeminine </t>
  </si>
  <si>
    <t>Concern that others need services more</t>
  </si>
  <si>
    <t>Mixed</t>
  </si>
  <si>
    <t>None</t>
  </si>
  <si>
    <t>Fear of regret</t>
  </si>
  <si>
    <t>Treatment desired is not medically possible</t>
  </si>
  <si>
    <t>Transwoman</t>
  </si>
  <si>
    <t>Question 10</t>
  </si>
  <si>
    <t>Demi-girl</t>
  </si>
  <si>
    <t>Out</t>
  </si>
  <si>
    <t>Demi-boy</t>
  </si>
  <si>
    <t>Question 7</t>
  </si>
  <si>
    <t>Presenting as binary</t>
  </si>
  <si>
    <t>Bigender</t>
  </si>
  <si>
    <t xml:space="preserve">Varied </t>
  </si>
  <si>
    <t>Question 13</t>
  </si>
  <si>
    <t>Unclear</t>
  </si>
  <si>
    <t>Training healthcare professionals</t>
  </si>
  <si>
    <t>Trigender</t>
  </si>
  <si>
    <t>Question 11</t>
  </si>
  <si>
    <t>Educating the general public</t>
  </si>
  <si>
    <t>Transguy</t>
  </si>
  <si>
    <t>Change NHS beaurocracy</t>
  </si>
  <si>
    <t>Polygenderfluid</t>
  </si>
  <si>
    <t>Removal of gatekeepers</t>
  </si>
  <si>
    <t>Other</t>
  </si>
  <si>
    <t>Shorter waiting lists</t>
  </si>
  <si>
    <t>Woman</t>
  </si>
  <si>
    <t>Gathering anonymous feedback</t>
  </si>
  <si>
    <t>Question 15</t>
  </si>
  <si>
    <t>Awareness of racism</t>
  </si>
  <si>
    <t xml:space="preserve">Irrelavent </t>
  </si>
  <si>
    <t>I have not self-medicated</t>
  </si>
  <si>
    <t>Awareness of ageism</t>
  </si>
  <si>
    <t>Intersex</t>
  </si>
  <si>
    <t>I have self-medicated</t>
  </si>
  <si>
    <t>Awareness of intersex</t>
  </si>
  <si>
    <t>Genderflux</t>
  </si>
  <si>
    <t>I don't wish to say</t>
  </si>
  <si>
    <t>More choice of GICs in Wales</t>
  </si>
  <si>
    <t>Demi-guy</t>
  </si>
  <si>
    <t>Legal recognition of non-binary</t>
  </si>
  <si>
    <t>Question 16</t>
  </si>
  <si>
    <t xml:space="preserve">Pro-choice </t>
  </si>
  <si>
    <t>Butch</t>
  </si>
  <si>
    <t>Positive experience</t>
  </si>
  <si>
    <t>Breast cancer awareness</t>
  </si>
  <si>
    <t>Absent</t>
  </si>
  <si>
    <t>Mixed experience</t>
  </si>
  <si>
    <t>Awareness of pathways</t>
  </si>
  <si>
    <t>Information on non-binary friendly surgeons</t>
  </si>
  <si>
    <t>Long waiting lists</t>
  </si>
  <si>
    <t>Lack of trust in healthcare professionals</t>
  </si>
  <si>
    <t>Have been denied treatment</t>
  </si>
  <si>
    <t>Want to 'try' hormones without commitment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</si>
</sst>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name val="Arial"/>
    </font>
    <font>
      <b/>
    </font>
    <font/>
    <font>
      <b/>
      <color rgb="FFFF0000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  <diagonal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fillId="0" numFmtId="0" borderId="0" fontId="0"/>
  </cellStyleXfs>
  <cellXfs count="6">
    <xf fillId="0" numFmtId="0" borderId="0" fontId="0"/>
    <xf applyAlignment="1" fillId="0" xfId="0" numFmtId="0" borderId="1" applyFont="1" fontId="1">
      <alignment/>
    </xf>
    <xf applyAlignment="1" fillId="0" xfId="0" numFmtId="0" borderId="1" applyFont="1" fontId="2">
      <alignment/>
    </xf>
    <xf applyBorder="1" applyAlignment="1" fillId="0" xfId="0" numFmtId="0" borderId="2" applyFont="1" fontId="2">
      <alignment/>
    </xf>
    <xf applyAlignment="1" fillId="0" xfId="0" numFmtId="0" borderId="1" applyFont="1" fontId="3">
      <alignment/>
    </xf>
    <xf fillId="0" xfId="0" numFmtId="0" borderId="1" applyFont="1" fontId="3"/>
  </cellXfs>
  <cellStyles count="1">
    <cellStyle builtinId="0" name="Normal" xfId="0"/>
  </cellStyles>
  <dxfs count="0"/>
  <tableStyles count="0" defaultTableStyle="TableStyleMedium9" defaultPivotStyle="PivotStyleMedium4"/>
</styleSheet>
</file>

<file path=xl/_rels/workbook.xml.rels><?xml version="1.0" encoding="UTF-8" standalone="yes"?><Relationships xmlns="http://schemas.openxmlformats.org/package/2006/relationships"><Relationship Target="chartsheets/sheet13.xml" Type="http://schemas.openxmlformats.org/officeDocument/2006/relationships/chartsheet" Id="rId17"/><Relationship Target="chartsheets/sheet14.xml" Type="http://schemas.openxmlformats.org/officeDocument/2006/relationships/chartsheet" Id="rId16"/><Relationship Target="chartsheets/sheet12.xml" Type="http://schemas.openxmlformats.org/officeDocument/2006/relationships/chartsheet" Id="rId15"/><Relationship Target="chartsheets/sheet10.xml" Type="http://schemas.openxmlformats.org/officeDocument/2006/relationships/chartsheet" Id="rId14"/><Relationship Target="sharedStrings.xml" Type="http://schemas.openxmlformats.org/officeDocument/2006/relationships/sharedStrings" Id="rId2"/><Relationship Target="chartsheets/sheet9.xml" Type="http://schemas.openxmlformats.org/officeDocument/2006/relationships/chartsheet" Id="rId12"/><Relationship Target="chartsheets/sheet11.xml" Type="http://schemas.openxmlformats.org/officeDocument/2006/relationships/chartsheet" Id="rId13"/><Relationship Target="styles.xml" Type="http://schemas.openxmlformats.org/officeDocument/2006/relationships/styles" Id="rId1"/><Relationship Target="chartsheets/sheet1.xml" Type="http://schemas.openxmlformats.org/officeDocument/2006/relationships/chartsheet" Id="rId4"/><Relationship Target="chartsheets/sheet7.xml" Type="http://schemas.openxmlformats.org/officeDocument/2006/relationships/chartsheet" Id="rId10"/><Relationship Target="worksheets/sheet1.xml" Type="http://schemas.openxmlformats.org/officeDocument/2006/relationships/worksheet" Id="rId3"/><Relationship Target="chartsheets/sheet8.xml" Type="http://schemas.openxmlformats.org/officeDocument/2006/relationships/chartsheet" Id="rId11"/><Relationship Target="chartsheets/sheet6.xml" Type="http://schemas.openxmlformats.org/officeDocument/2006/relationships/chartsheet" Id="rId9"/><Relationship Target="chartsheets/sheet3.xml" Type="http://schemas.openxmlformats.org/officeDocument/2006/relationships/chartsheet" Id="rId6"/><Relationship Target="chartsheets/sheet2.xml" Type="http://schemas.openxmlformats.org/officeDocument/2006/relationships/chartsheet" Id="rId5"/><Relationship Target="chartsheets/sheet5.xml" Type="http://schemas.openxmlformats.org/officeDocument/2006/relationships/chartsheet" Id="rId8"/><Relationship Target="chartsheets/sheet4.xml" Type="http://schemas.openxmlformats.org/officeDocument/2006/relationships/chartsheet" Id="rId7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spPr>
            <a:solidFill>
              <a:srgbClr val="6AA84F"/>
            </a:solidFill>
          </c:spPr>
          <c:cat>
            <c:strRef>
              <c:f>Sheet1!$H$9:$H$18</c:f>
            </c:strRef>
          </c:cat>
          <c:val>
            <c:numRef>
              <c:f>Sheet1!$I$9:$I$18</c:f>
            </c:numRef>
          </c:val>
        </c:ser>
        <c:axId val="1645061865"/>
        <c:axId val="358011793"/>
      </c:barChart>
      <c:catAx>
        <c:axId val="1645061865"/>
        <c:scaling>
          <c:orientation val="maxMin"/>
        </c:scaling>
        <c:delete val="0"/>
        <c:axPos val="l"/>
        <c:txPr>
          <a:bodyPr/>
          <a:lstStyle/>
          <a:p>
            <a:pPr>
              <a:defRPr sz="2000">
                <a:solidFill>
                  <a:srgbClr val="222222"/>
                </a:solidFill>
              </a:defRPr>
            </a:pPr>
          </a:p>
        </c:txPr>
        <c:crossAx val="358011793"/>
      </c:catAx>
      <c:valAx>
        <c:axId val="35801179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645061865"/>
        <c:crosses val="max"/>
      </c:valAx>
    </c:plotArea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spPr>
            <a:solidFill>
              <a:srgbClr val="3C78D8"/>
            </a:solidFill>
          </c:spPr>
          <c:cat>
            <c:strRef>
              <c:f>Sheet1!$K$9:$K$11</c:f>
            </c:strRef>
          </c:cat>
          <c:val>
            <c:numRef>
              <c:f>Sheet1!$L$9:$L$11</c:f>
            </c:numRef>
          </c:val>
        </c:ser>
        <c:axId val="233312253"/>
        <c:axId val="126070133"/>
      </c:barChart>
      <c:catAx>
        <c:axId val="233312253"/>
        <c:scaling>
          <c:orientation val="minMax"/>
        </c:scaling>
        <c:delete val="0"/>
        <c:axPos val="b"/>
        <c:txPr>
          <a:bodyPr/>
          <a:lstStyle/>
          <a:p>
            <a:pPr>
              <a:defRPr/>
            </a:pPr>
          </a:p>
        </c:txPr>
        <c:crossAx val="126070133"/>
      </c:catAx>
      <c:valAx>
        <c:axId val="1260701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233312253"/>
      </c:valAx>
    </c:plotArea>
  </c:chart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684EE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"/>
            <c:spPr>
              <a:solidFill>
                <a:srgbClr val="DC3912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2"/>
            <c:spPr>
              <a:solidFill>
                <a:srgbClr val="FF99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3"/>
            <c:spPr>
              <a:solidFill>
                <a:srgbClr val="0080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4"/>
            <c:spPr>
              <a:solidFill>
                <a:srgbClr val="666666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5"/>
            <c:spPr>
              <a:solidFill>
                <a:srgbClr val="4942CC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6"/>
            <c:spPr>
              <a:solidFill>
                <a:srgbClr val="CB4AC5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7"/>
            <c:spPr>
              <a:solidFill>
                <a:srgbClr val="D6AE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8"/>
            <c:spPr>
              <a:solidFill>
                <a:srgbClr val="3366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9"/>
            <c:spPr>
              <a:solidFill>
                <a:srgbClr val="DD4477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0"/>
            <c:spPr>
              <a:solidFill>
                <a:srgbClr val="AAAA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1"/>
            <c:spPr>
              <a:solidFill>
                <a:srgbClr val="66AA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2"/>
            <c:spPr>
              <a:solidFill>
                <a:srgbClr val="88888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3"/>
            <c:spPr>
              <a:solidFill>
                <a:srgbClr val="9944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4"/>
            <c:spPr>
              <a:solidFill>
                <a:srgbClr val="DD55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5"/>
            <c:spPr>
              <a:solidFill>
                <a:srgbClr val="22AA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6"/>
            <c:spPr>
              <a:solidFill>
                <a:srgbClr val="9999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7"/>
            <c:spPr>
              <a:solidFill>
                <a:srgbClr val="70577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8"/>
            <c:spPr>
              <a:solidFill>
                <a:srgbClr val="10961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9"/>
            <c:spPr>
              <a:solidFill>
                <a:srgbClr val="A32929"/>
              </a:solidFill>
              <a:ln w="25400" cmpd="sng">
                <a:solidFill>
                  <a:srgbClr val="FFFFFF"/>
                </a:solidFill>
              </a:ln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Sheet1!$H$22:$H$23</c:f>
            </c:strRef>
          </c:cat>
          <c:val>
            <c:numRef>
              <c:f>Sheet1!$I$22:$I$23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</c:legend>
  </c:chart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684EE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"/>
            <c:spPr>
              <a:solidFill>
                <a:srgbClr val="DC3912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2"/>
            <c:spPr>
              <a:solidFill>
                <a:srgbClr val="FF99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3"/>
            <c:spPr>
              <a:solidFill>
                <a:srgbClr val="0080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4"/>
            <c:spPr>
              <a:solidFill>
                <a:srgbClr val="666666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5"/>
            <c:spPr>
              <a:solidFill>
                <a:srgbClr val="4942CC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6"/>
            <c:spPr>
              <a:solidFill>
                <a:srgbClr val="CB4AC5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7"/>
            <c:spPr>
              <a:solidFill>
                <a:srgbClr val="D6AE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8"/>
            <c:spPr>
              <a:solidFill>
                <a:srgbClr val="3366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9"/>
            <c:spPr>
              <a:solidFill>
                <a:srgbClr val="DD4477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0"/>
            <c:spPr>
              <a:solidFill>
                <a:srgbClr val="AAAA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1"/>
            <c:spPr>
              <a:solidFill>
                <a:srgbClr val="66AA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2"/>
            <c:spPr>
              <a:solidFill>
                <a:srgbClr val="88888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3"/>
            <c:spPr>
              <a:solidFill>
                <a:srgbClr val="9944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4"/>
            <c:spPr>
              <a:solidFill>
                <a:srgbClr val="DD55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5"/>
            <c:spPr>
              <a:solidFill>
                <a:srgbClr val="22AA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6"/>
            <c:spPr>
              <a:solidFill>
                <a:srgbClr val="9999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7"/>
            <c:spPr>
              <a:solidFill>
                <a:srgbClr val="70577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8"/>
            <c:spPr>
              <a:solidFill>
                <a:srgbClr val="10961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9"/>
            <c:spPr>
              <a:solidFill>
                <a:srgbClr val="A32929"/>
              </a:solidFill>
              <a:ln w="25400" cmpd="sng">
                <a:solidFill>
                  <a:srgbClr val="FFFFFF"/>
                </a:solidFill>
              </a:ln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Sheet1!$K$3:$K$5</c:f>
            </c:strRef>
          </c:cat>
          <c:val>
            <c:numRef>
              <c:f>Sheet1!$L$3:$L$5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</c:legend>
  </c:chart>
</c:chartSpace>
</file>

<file path=xl/charts/chart1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spPr>
            <a:solidFill>
              <a:srgbClr val="6FA8DC"/>
            </a:solidFill>
          </c:spPr>
          <c:cat>
            <c:strRef>
              <c:f>Sheet1!$E$3:$E$17</c:f>
            </c:strRef>
          </c:cat>
          <c:val>
            <c:numRef>
              <c:f>Sheet1!$F$3:$F$17</c:f>
            </c:numRef>
          </c:val>
        </c:ser>
        <c:axId val="579997022"/>
        <c:axId val="209302025"/>
      </c:barChart>
      <c:catAx>
        <c:axId val="579997022"/>
        <c:scaling>
          <c:orientation val="maxMin"/>
        </c:scaling>
        <c:delete val="0"/>
        <c:axPos val="l"/>
        <c:txPr>
          <a:bodyPr/>
          <a:lstStyle/>
          <a:p>
            <a:pPr>
              <a:defRPr/>
            </a:pPr>
          </a:p>
        </c:txPr>
        <c:crossAx val="209302025"/>
      </c:catAx>
      <c:valAx>
        <c:axId val="20930202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579997022"/>
        <c:crosses val="max"/>
      </c:valAx>
    </c:plotArea>
    <c:legend>
      <c:legendPos val="r"/>
      <c:overlay val="0"/>
    </c:legend>
  </c:chart>
</c:chartSpace>
</file>

<file path=xl/charts/chart1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684EE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"/>
            <c:spPr>
              <a:solidFill>
                <a:srgbClr val="DC3912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2"/>
            <c:spPr>
              <a:solidFill>
                <a:srgbClr val="FF99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3"/>
            <c:spPr>
              <a:solidFill>
                <a:srgbClr val="0080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4"/>
            <c:spPr>
              <a:solidFill>
                <a:srgbClr val="666666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5"/>
            <c:spPr>
              <a:solidFill>
                <a:srgbClr val="4942CC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6"/>
            <c:spPr>
              <a:solidFill>
                <a:srgbClr val="CB4AC5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7"/>
            <c:spPr>
              <a:solidFill>
                <a:srgbClr val="D6AE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8"/>
            <c:spPr>
              <a:solidFill>
                <a:srgbClr val="3366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9"/>
            <c:spPr>
              <a:solidFill>
                <a:srgbClr val="DD4477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0"/>
            <c:spPr>
              <a:solidFill>
                <a:srgbClr val="AAAA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1"/>
            <c:spPr>
              <a:solidFill>
                <a:srgbClr val="66AA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2"/>
            <c:spPr>
              <a:solidFill>
                <a:srgbClr val="88888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3"/>
            <c:spPr>
              <a:solidFill>
                <a:srgbClr val="9944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4"/>
            <c:spPr>
              <a:solidFill>
                <a:srgbClr val="DD55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5"/>
            <c:spPr>
              <a:solidFill>
                <a:srgbClr val="22AA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6"/>
            <c:spPr>
              <a:solidFill>
                <a:srgbClr val="9999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7"/>
            <c:spPr>
              <a:solidFill>
                <a:srgbClr val="70577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8"/>
            <c:spPr>
              <a:solidFill>
                <a:srgbClr val="10961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9"/>
            <c:spPr>
              <a:solidFill>
                <a:srgbClr val="A32929"/>
              </a:solidFill>
              <a:ln w="25400" cmpd="sng">
                <a:solidFill>
                  <a:srgbClr val="FFFFFF"/>
                </a:solidFill>
              </a:ln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Sheet1!$H$3:$H$5</c:f>
            </c:strRef>
          </c:cat>
          <c:val>
            <c:numRef>
              <c:f>Sheet1!$I$3:$I$5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</c:legend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684EE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"/>
            <c:spPr>
              <a:solidFill>
                <a:srgbClr val="DC3912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2"/>
            <c:spPr>
              <a:solidFill>
                <a:srgbClr val="FF99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3"/>
            <c:spPr>
              <a:solidFill>
                <a:srgbClr val="0080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4"/>
            <c:spPr>
              <a:solidFill>
                <a:srgbClr val="666666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5"/>
            <c:spPr>
              <a:solidFill>
                <a:srgbClr val="4942CC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6"/>
            <c:spPr>
              <a:solidFill>
                <a:srgbClr val="CB4AC5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7"/>
            <c:spPr>
              <a:solidFill>
                <a:srgbClr val="D6AE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8"/>
            <c:spPr>
              <a:solidFill>
                <a:srgbClr val="3366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9"/>
            <c:spPr>
              <a:solidFill>
                <a:srgbClr val="DD4477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0"/>
            <c:spPr>
              <a:solidFill>
                <a:srgbClr val="AAAA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1"/>
            <c:spPr>
              <a:solidFill>
                <a:srgbClr val="66AA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2"/>
            <c:spPr>
              <a:solidFill>
                <a:srgbClr val="88888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3"/>
            <c:spPr>
              <a:solidFill>
                <a:srgbClr val="9944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4"/>
            <c:spPr>
              <a:solidFill>
                <a:srgbClr val="DD55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5"/>
            <c:spPr>
              <a:solidFill>
                <a:srgbClr val="22AA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6"/>
            <c:spPr>
              <a:solidFill>
                <a:srgbClr val="9999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7"/>
            <c:spPr>
              <a:solidFill>
                <a:srgbClr val="70577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8"/>
            <c:spPr>
              <a:solidFill>
                <a:srgbClr val="10961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9"/>
            <c:spPr>
              <a:solidFill>
                <a:srgbClr val="A32929"/>
              </a:solidFill>
              <a:ln w="25400" cmpd="sng">
                <a:solidFill>
                  <a:srgbClr val="FFFFFF"/>
                </a:solidFill>
              </a:ln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Sheet1!$B$3:$B$4</c:f>
            </c:strRef>
          </c:cat>
          <c:val>
            <c:numRef>
              <c:f>Sheet1!$C$3:$C$4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</c:legend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spPr>
            <a:solidFill>
              <a:srgbClr val="3C78D8"/>
            </a:solidFill>
          </c:spPr>
          <c:cat>
            <c:strRef>
              <c:f>Sheet1!$H$39:$H$42</c:f>
            </c:strRef>
          </c:cat>
          <c:val>
            <c:numRef>
              <c:f>Sheet1!$I$39:$I$42</c:f>
            </c:numRef>
          </c:val>
        </c:ser>
        <c:axId val="1380888108"/>
        <c:axId val="1648428018"/>
      </c:barChart>
      <c:catAx>
        <c:axId val="138088810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t/>
                </a:r>
              </a:p>
            </c:rich>
          </c:tx>
          <c:overlay val="0"/>
        </c:title>
        <c:txPr>
          <a:bodyPr/>
          <a:lstStyle/>
          <a:p>
            <a:pPr>
              <a:defRPr sz="2600">
                <a:solidFill>
                  <a:srgbClr val="222222"/>
                </a:solidFill>
              </a:defRPr>
            </a:pPr>
          </a:p>
        </c:txPr>
        <c:crossAx val="1648428018"/>
      </c:catAx>
      <c:valAx>
        <c:axId val="164842801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t/>
                </a:r>
              </a:p>
            </c:rich>
          </c:tx>
          <c:overlay val="0"/>
        </c:title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380888108"/>
        <c:crosses val="max"/>
      </c:valAx>
    </c:plotArea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684EE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"/>
            <c:spPr>
              <a:solidFill>
                <a:srgbClr val="DC3912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2"/>
            <c:spPr>
              <a:solidFill>
                <a:srgbClr val="FF99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3"/>
            <c:spPr>
              <a:solidFill>
                <a:srgbClr val="0080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4"/>
            <c:spPr>
              <a:solidFill>
                <a:srgbClr val="666666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5"/>
            <c:spPr>
              <a:solidFill>
                <a:srgbClr val="4942CC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6"/>
            <c:spPr>
              <a:solidFill>
                <a:srgbClr val="CB4AC5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7"/>
            <c:spPr>
              <a:solidFill>
                <a:srgbClr val="D6AE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8"/>
            <c:spPr>
              <a:solidFill>
                <a:srgbClr val="3366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9"/>
            <c:spPr>
              <a:solidFill>
                <a:srgbClr val="DD4477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0"/>
            <c:spPr>
              <a:solidFill>
                <a:srgbClr val="AAAA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1"/>
            <c:spPr>
              <a:solidFill>
                <a:srgbClr val="66AA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2"/>
            <c:spPr>
              <a:solidFill>
                <a:srgbClr val="88888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3"/>
            <c:spPr>
              <a:solidFill>
                <a:srgbClr val="9944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4"/>
            <c:spPr>
              <a:solidFill>
                <a:srgbClr val="DD55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5"/>
            <c:spPr>
              <a:solidFill>
                <a:srgbClr val="22AA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6"/>
            <c:spPr>
              <a:solidFill>
                <a:srgbClr val="9999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7"/>
            <c:spPr>
              <a:solidFill>
                <a:srgbClr val="70577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8"/>
            <c:spPr>
              <a:solidFill>
                <a:srgbClr val="10961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9"/>
            <c:spPr>
              <a:solidFill>
                <a:srgbClr val="A32929"/>
              </a:solidFill>
              <a:ln w="25400" cmpd="sng">
                <a:solidFill>
                  <a:srgbClr val="FFFFFF"/>
                </a:solidFill>
              </a:ln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Sheet1!$H$36:$H$37</c:f>
            </c:strRef>
          </c:cat>
          <c:val>
            <c:numRef>
              <c:f>Sheet1!$I$36:$I$37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</c:legend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684EE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"/>
            <c:spPr>
              <a:solidFill>
                <a:srgbClr val="DC3912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2"/>
            <c:spPr>
              <a:solidFill>
                <a:srgbClr val="FF99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3"/>
            <c:spPr>
              <a:solidFill>
                <a:srgbClr val="0080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4"/>
            <c:spPr>
              <a:solidFill>
                <a:srgbClr val="666666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5"/>
            <c:spPr>
              <a:solidFill>
                <a:srgbClr val="4942CC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6"/>
            <c:spPr>
              <a:solidFill>
                <a:srgbClr val="CB4AC5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7"/>
            <c:spPr>
              <a:solidFill>
                <a:srgbClr val="D6AE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8"/>
            <c:spPr>
              <a:solidFill>
                <a:srgbClr val="3366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9"/>
            <c:spPr>
              <a:solidFill>
                <a:srgbClr val="DD4477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0"/>
            <c:spPr>
              <a:solidFill>
                <a:srgbClr val="AAAA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1"/>
            <c:spPr>
              <a:solidFill>
                <a:srgbClr val="66AA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2"/>
            <c:spPr>
              <a:solidFill>
                <a:srgbClr val="88888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3"/>
            <c:spPr>
              <a:solidFill>
                <a:srgbClr val="9944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4"/>
            <c:spPr>
              <a:solidFill>
                <a:srgbClr val="DD55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5"/>
            <c:spPr>
              <a:solidFill>
                <a:srgbClr val="22AA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6"/>
            <c:spPr>
              <a:solidFill>
                <a:srgbClr val="9999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7"/>
            <c:spPr>
              <a:solidFill>
                <a:srgbClr val="70577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8"/>
            <c:spPr>
              <a:solidFill>
                <a:srgbClr val="10961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9"/>
            <c:spPr>
              <a:solidFill>
                <a:srgbClr val="A32929"/>
              </a:solidFill>
              <a:ln w="25400" cmpd="sng">
                <a:solidFill>
                  <a:srgbClr val="FFFFFF"/>
                </a:solidFill>
              </a:ln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Sheet1!$H$31:$H$33</c:f>
            </c:strRef>
          </c:cat>
          <c:val>
            <c:numRef>
              <c:f>Sheet1!$I$31:$I$33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</c:legend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spPr>
            <a:solidFill>
              <a:srgbClr val="A64D79"/>
            </a:solidFill>
          </c:spPr>
          <c:cat>
            <c:strRef>
              <c:f>Sheet1!$K$24:$K$29</c:f>
            </c:strRef>
          </c:cat>
          <c:val>
            <c:numRef>
              <c:f>Sheet1!$L$24:$L$29</c:f>
            </c:numRef>
          </c:val>
        </c:ser>
        <c:axId val="476283506"/>
        <c:axId val="1765561535"/>
      </c:barChart>
      <c:catAx>
        <c:axId val="47628350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t/>
                </a:r>
              </a:p>
            </c:rich>
          </c:tx>
          <c:overlay val="0"/>
        </c:title>
        <c:txPr>
          <a:bodyPr/>
          <a:lstStyle/>
          <a:p>
            <a:pPr>
              <a:defRPr sz="2000">
                <a:solidFill>
                  <a:srgbClr val="222222"/>
                </a:solidFill>
              </a:defRPr>
            </a:pPr>
          </a:p>
        </c:txPr>
        <c:crossAx val="1765561535"/>
      </c:catAx>
      <c:valAx>
        <c:axId val="176556153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t/>
                </a:r>
              </a:p>
            </c:rich>
          </c:tx>
          <c:overlay val="0"/>
        </c:title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476283506"/>
        <c:crosses val="max"/>
      </c:valAx>
    </c:plotArea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684EE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"/>
            <c:spPr>
              <a:solidFill>
                <a:srgbClr val="DC3912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2"/>
            <c:spPr>
              <a:solidFill>
                <a:srgbClr val="FF99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3"/>
            <c:spPr>
              <a:solidFill>
                <a:srgbClr val="0080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4"/>
            <c:spPr>
              <a:solidFill>
                <a:srgbClr val="666666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5"/>
            <c:spPr>
              <a:solidFill>
                <a:srgbClr val="4942CC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6"/>
            <c:spPr>
              <a:solidFill>
                <a:srgbClr val="CB4AC5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7"/>
            <c:spPr>
              <a:solidFill>
                <a:srgbClr val="D6AE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8"/>
            <c:spPr>
              <a:solidFill>
                <a:srgbClr val="3366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9"/>
            <c:spPr>
              <a:solidFill>
                <a:srgbClr val="DD4477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0"/>
            <c:spPr>
              <a:solidFill>
                <a:srgbClr val="AAAA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1"/>
            <c:spPr>
              <a:solidFill>
                <a:srgbClr val="66AA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2"/>
            <c:spPr>
              <a:solidFill>
                <a:srgbClr val="88888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3"/>
            <c:spPr>
              <a:solidFill>
                <a:srgbClr val="9944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4"/>
            <c:spPr>
              <a:solidFill>
                <a:srgbClr val="DD55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5"/>
            <c:spPr>
              <a:solidFill>
                <a:srgbClr val="22AA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6"/>
            <c:spPr>
              <a:solidFill>
                <a:srgbClr val="9999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7"/>
            <c:spPr>
              <a:solidFill>
                <a:srgbClr val="70577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8"/>
            <c:spPr>
              <a:solidFill>
                <a:srgbClr val="10961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9"/>
            <c:spPr>
              <a:solidFill>
                <a:srgbClr val="A32929"/>
              </a:solidFill>
              <a:ln w="25400" cmpd="sng">
                <a:solidFill>
                  <a:srgbClr val="FFFFFF"/>
                </a:solidFill>
              </a:ln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Sheet1!$H$26:$H$28</c:f>
            </c:strRef>
          </c:cat>
          <c:val>
            <c:numRef>
              <c:f>Sheet1!$I$26:$I$28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</c:legend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684EE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"/>
            <c:spPr>
              <a:solidFill>
                <a:srgbClr val="DC3912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2"/>
            <c:spPr>
              <a:solidFill>
                <a:srgbClr val="FF99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3"/>
            <c:spPr>
              <a:solidFill>
                <a:srgbClr val="0080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4"/>
            <c:spPr>
              <a:solidFill>
                <a:srgbClr val="666666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5"/>
            <c:spPr>
              <a:solidFill>
                <a:srgbClr val="4942CC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6"/>
            <c:spPr>
              <a:solidFill>
                <a:srgbClr val="CB4AC5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7"/>
            <c:spPr>
              <a:solidFill>
                <a:srgbClr val="D6AE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8"/>
            <c:spPr>
              <a:solidFill>
                <a:srgbClr val="3366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9"/>
            <c:spPr>
              <a:solidFill>
                <a:srgbClr val="DD4477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0"/>
            <c:spPr>
              <a:solidFill>
                <a:srgbClr val="AAAA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1"/>
            <c:spPr>
              <a:solidFill>
                <a:srgbClr val="66AA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2"/>
            <c:spPr>
              <a:solidFill>
                <a:srgbClr val="88888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3"/>
            <c:spPr>
              <a:solidFill>
                <a:srgbClr val="9944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4"/>
            <c:spPr>
              <a:solidFill>
                <a:srgbClr val="DD55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5"/>
            <c:spPr>
              <a:solidFill>
                <a:srgbClr val="22AA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6"/>
            <c:spPr>
              <a:solidFill>
                <a:srgbClr val="9999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7"/>
            <c:spPr>
              <a:solidFill>
                <a:srgbClr val="70577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8"/>
            <c:spPr>
              <a:solidFill>
                <a:srgbClr val="10961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9"/>
            <c:spPr>
              <a:solidFill>
                <a:srgbClr val="A32929"/>
              </a:solidFill>
              <a:ln w="25400" cmpd="sng">
                <a:solidFill>
                  <a:srgbClr val="FFFFFF"/>
                </a:solidFill>
              </a:ln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Sheet1!$K$20:$K$21</c:f>
            </c:strRef>
          </c:cat>
          <c:val>
            <c:numRef>
              <c:f>Sheet1!$L$20:$L$21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</c:legend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doughnutChart>
        <c:varyColors val="1"/>
        <c:ser>
          <c:idx val="0"/>
          <c:order val="0"/>
          <c:dPt>
            <c:idx val="0"/>
            <c:spPr>
              <a:solidFill>
                <a:srgbClr val="4684EE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"/>
            <c:spPr>
              <a:solidFill>
                <a:srgbClr val="DC3912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2"/>
            <c:spPr>
              <a:solidFill>
                <a:srgbClr val="FF99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3"/>
            <c:spPr>
              <a:solidFill>
                <a:srgbClr val="0080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4"/>
            <c:spPr>
              <a:solidFill>
                <a:srgbClr val="666666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5"/>
            <c:spPr>
              <a:solidFill>
                <a:srgbClr val="4942CC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6"/>
            <c:spPr>
              <a:solidFill>
                <a:srgbClr val="CB4AC5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7"/>
            <c:spPr>
              <a:solidFill>
                <a:srgbClr val="D6AE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8"/>
            <c:spPr>
              <a:solidFill>
                <a:srgbClr val="3366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9"/>
            <c:spPr>
              <a:solidFill>
                <a:srgbClr val="DD4477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0"/>
            <c:spPr>
              <a:solidFill>
                <a:srgbClr val="AAAA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1"/>
            <c:spPr>
              <a:solidFill>
                <a:srgbClr val="66AA0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2"/>
            <c:spPr>
              <a:solidFill>
                <a:srgbClr val="88888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3"/>
            <c:spPr>
              <a:solidFill>
                <a:srgbClr val="9944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4"/>
            <c:spPr>
              <a:solidFill>
                <a:srgbClr val="DD5511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5"/>
            <c:spPr>
              <a:solidFill>
                <a:srgbClr val="22AA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6"/>
            <c:spPr>
              <a:solidFill>
                <a:srgbClr val="999999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7"/>
            <c:spPr>
              <a:solidFill>
                <a:srgbClr val="705770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8"/>
            <c:spPr>
              <a:solidFill>
                <a:srgbClr val="109618"/>
              </a:solidFill>
              <a:ln w="25400" cmpd="sng">
                <a:solidFill>
                  <a:srgbClr val="FFFFFF"/>
                </a:solidFill>
              </a:ln>
            </c:spPr>
          </c:dPt>
          <c:dPt>
            <c:idx val="19"/>
            <c:spPr>
              <a:solidFill>
                <a:srgbClr val="A32929"/>
              </a:solidFill>
              <a:ln w="25400" cmpd="sng">
                <a:solidFill>
                  <a:srgbClr val="FFFFFF"/>
                </a:solidFill>
              </a:ln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Sheet1!$K$14:$K$16</c:f>
            </c:strRef>
          </c:cat>
          <c:val>
            <c:numRef>
              <c:f>Sheet1!$L$14:$L$16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holeSize val="50"/>
      </c:doughnutChart>
    </c:plotArea>
    <c:legend>
      <c:legendPos val="r"/>
      <c:overlay val="0"/>
    </c:legend>
  </c:chart>
</c:chartSpace>
</file>

<file path=xl/chartsheets/_rels/sheet1.xml.rels><?xml version="1.0" encoding="UTF-8" standalone="yes"?><Relationships xmlns="http://schemas.openxmlformats.org/package/2006/relationships"><Relationship Target="../drawings/worksheetdrawing1.xml" Type="http://schemas.openxmlformats.org/officeDocument/2006/relationships/drawing" Id="rId1"/></Relationships>
</file>

<file path=xl/chartsheets/_rels/sheet10.xml.rels><?xml version="1.0" encoding="UTF-8" standalone="yes"?><Relationships xmlns="http://schemas.openxmlformats.org/package/2006/relationships"><Relationship Target="../drawings/worksheetdrawing11.xml" Type="http://schemas.openxmlformats.org/officeDocument/2006/relationships/drawing" Id="rId1"/></Relationships>
</file>

<file path=xl/chartsheets/_rels/sheet11.xml.rels><?xml version="1.0" encoding="UTF-8" standalone="yes"?><Relationships xmlns="http://schemas.openxmlformats.org/package/2006/relationships"><Relationship Target="../drawings/worksheetdrawing12.xml" Type="http://schemas.openxmlformats.org/officeDocument/2006/relationships/drawing" Id="rId1"/></Relationships>
</file>

<file path=xl/chartsheets/_rels/sheet12.xml.rels><?xml version="1.0" encoding="UTF-8" standalone="yes"?><Relationships xmlns="http://schemas.openxmlformats.org/package/2006/relationships"><Relationship Target="../drawings/worksheetdrawing13.xml" Type="http://schemas.openxmlformats.org/officeDocument/2006/relationships/drawing" Id="rId1"/></Relationships>
</file>

<file path=xl/chartsheets/_rels/sheet13.xml.rels><?xml version="1.0" encoding="UTF-8" standalone="yes"?><Relationships xmlns="http://schemas.openxmlformats.org/package/2006/relationships"><Relationship Target="../drawings/worksheetdrawing14.xml" Type="http://schemas.openxmlformats.org/officeDocument/2006/relationships/drawing" Id="rId1"/></Relationships>
</file>

<file path=xl/chartsheets/_rels/sheet14.xml.rels><?xml version="1.0" encoding="UTF-8" standalone="yes"?><Relationships xmlns="http://schemas.openxmlformats.org/package/2006/relationships"><Relationship Target="../drawings/worksheetdrawing15.xml" Type="http://schemas.openxmlformats.org/officeDocument/2006/relationships/drawing" Id="rId1"/></Relationships>
</file>

<file path=xl/chartsheets/_rels/sheet2.xml.rels><?xml version="1.0" encoding="UTF-8" standalone="yes"?><Relationships xmlns="http://schemas.openxmlformats.org/package/2006/relationships"><Relationship Target="../drawings/worksheetdrawing2.xml" Type="http://schemas.openxmlformats.org/officeDocument/2006/relationships/drawing" Id="rId1"/></Relationships>
</file>

<file path=xl/chartsheets/_rels/sheet3.xml.rels><?xml version="1.0" encoding="UTF-8" standalone="yes"?><Relationships xmlns="http://schemas.openxmlformats.org/package/2006/relationships"><Relationship Target="../drawings/worksheetdrawing4.xml" Type="http://schemas.openxmlformats.org/officeDocument/2006/relationships/drawing" Id="rId1"/></Relationships>
</file>

<file path=xl/chartsheets/_rels/sheet4.xml.rels><?xml version="1.0" encoding="UTF-8" standalone="yes"?><Relationships xmlns="http://schemas.openxmlformats.org/package/2006/relationships"><Relationship Target="../drawings/worksheetdrawing5.xml" Type="http://schemas.openxmlformats.org/officeDocument/2006/relationships/drawing" Id="rId1"/></Relationships>
</file>

<file path=xl/chartsheets/_rels/sheet5.xml.rels><?xml version="1.0" encoding="UTF-8" standalone="yes"?><Relationships xmlns="http://schemas.openxmlformats.org/package/2006/relationships"><Relationship Target="../drawings/worksheetdrawing6.xml" Type="http://schemas.openxmlformats.org/officeDocument/2006/relationships/drawing" Id="rId1"/></Relationships>
</file>

<file path=xl/chartsheets/_rels/sheet6.xml.rels><?xml version="1.0" encoding="UTF-8" standalone="yes"?><Relationships xmlns="http://schemas.openxmlformats.org/package/2006/relationships"><Relationship Target="../drawings/worksheetdrawing7.xml" Type="http://schemas.openxmlformats.org/officeDocument/2006/relationships/drawing" Id="rId1"/></Relationships>
</file>

<file path=xl/chartsheets/_rels/sheet7.xml.rels><?xml version="1.0" encoding="UTF-8" standalone="yes"?><Relationships xmlns="http://schemas.openxmlformats.org/package/2006/relationships"><Relationship Target="../drawings/worksheetdrawing8.xml" Type="http://schemas.openxmlformats.org/officeDocument/2006/relationships/drawing" Id="rId1"/></Relationships>
</file>

<file path=xl/chartsheets/_rels/sheet8.xml.rels><?xml version="1.0" encoding="UTF-8" standalone="yes"?><Relationships xmlns="http://schemas.openxmlformats.org/package/2006/relationships"><Relationship Target="../drawings/worksheetdrawing9.xml" Type="http://schemas.openxmlformats.org/officeDocument/2006/relationships/drawing" Id="rId1"/></Relationships>
</file>

<file path=xl/chartsheets/_rels/sheet9.xml.rels><?xml version="1.0" encoding="UTF-8" standalone="yes"?><Relationships xmlns="http://schemas.openxmlformats.org/package/2006/relationships"><Relationship Target="../drawings/worksheetdrawing10.xml" Type="http://schemas.openxmlformats.org/officeDocument/2006/relationships/drawing" Id="rId1"/></Relationships>
</file>

<file path=xl/chartsheets/sheet1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drawing r:id="rId1"/>
</chartsheet>
</file>

<file path=xl/drawings/_rels/worksheet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_rels/worksheetdrawing10.xml.rels><?xml version="1.0" encoding="UTF-8" standalone="yes"?><Relationships xmlns="http://schemas.openxmlformats.org/package/2006/relationships"><Relationship Target="../charts/chart9.xml" Type="http://schemas.openxmlformats.org/officeDocument/2006/relationships/chart" Id="rId1"/></Relationships>
</file>

<file path=xl/drawings/_rels/worksheetdrawing11.xml.rels><?xml version="1.0" encoding="UTF-8" standalone="yes"?><Relationships xmlns="http://schemas.openxmlformats.org/package/2006/relationships"><Relationship Target="../charts/chart10.xml" Type="http://schemas.openxmlformats.org/officeDocument/2006/relationships/chart" Id="rId1"/></Relationships>
</file>

<file path=xl/drawings/_rels/worksheetdrawing12.xml.rels><?xml version="1.0" encoding="UTF-8" standalone="yes"?><Relationships xmlns="http://schemas.openxmlformats.org/package/2006/relationships"><Relationship Target="../charts/chart11.xml" Type="http://schemas.openxmlformats.org/officeDocument/2006/relationships/chart" Id="rId1"/></Relationships>
</file>

<file path=xl/drawings/_rels/worksheetdrawing13.xml.rels><?xml version="1.0" encoding="UTF-8" standalone="yes"?><Relationships xmlns="http://schemas.openxmlformats.org/package/2006/relationships"><Relationship Target="../charts/chart12.xml" Type="http://schemas.openxmlformats.org/officeDocument/2006/relationships/chart" Id="rId1"/></Relationships>
</file>

<file path=xl/drawings/_rels/worksheetdrawing14.xml.rels><?xml version="1.0" encoding="UTF-8" standalone="yes"?><Relationships xmlns="http://schemas.openxmlformats.org/package/2006/relationships"><Relationship Target="../charts/chart13.xml" Type="http://schemas.openxmlformats.org/officeDocument/2006/relationships/chart" Id="rId1"/></Relationships>
</file>

<file path=xl/drawings/_rels/worksheetdrawing15.xml.rels><?xml version="1.0" encoding="UTF-8" standalone="yes"?><Relationships xmlns="http://schemas.openxmlformats.org/package/2006/relationships"><Relationship Target="../charts/chart14.xml" Type="http://schemas.openxmlformats.org/officeDocument/2006/relationships/chart" Id="rId1"/></Relationships>
</file>

<file path=xl/drawings/_rels/worksheetdrawing2.xml.rels><?xml version="1.0" encoding="UTF-8" standalone="yes"?><Relationships xmlns="http://schemas.openxmlformats.org/package/2006/relationships"><Relationship Target="../charts/chart2.xml" Type="http://schemas.openxmlformats.org/officeDocument/2006/relationships/chart" Id="rId1"/></Relationships>
</file>

<file path=xl/drawings/_rels/worksheetdrawing4.xml.rels><?xml version="1.0" encoding="UTF-8" standalone="yes"?><Relationships xmlns="http://schemas.openxmlformats.org/package/2006/relationships"><Relationship Target="../charts/chart3.xml" Type="http://schemas.openxmlformats.org/officeDocument/2006/relationships/chart" Id="rId1"/></Relationships>
</file>

<file path=xl/drawings/_rels/worksheetdrawing5.xml.rels><?xml version="1.0" encoding="UTF-8" standalone="yes"?><Relationships xmlns="http://schemas.openxmlformats.org/package/2006/relationships"><Relationship Target="../charts/chart4.xml" Type="http://schemas.openxmlformats.org/officeDocument/2006/relationships/chart" Id="rId1"/></Relationships>
</file>

<file path=xl/drawings/_rels/worksheetdrawing6.xml.rels><?xml version="1.0" encoding="UTF-8" standalone="yes"?><Relationships xmlns="http://schemas.openxmlformats.org/package/2006/relationships"><Relationship Target="../charts/chart5.xml" Type="http://schemas.openxmlformats.org/officeDocument/2006/relationships/chart" Id="rId1"/></Relationships>
</file>

<file path=xl/drawings/_rels/worksheetdrawing7.xml.rels><?xml version="1.0" encoding="UTF-8" standalone="yes"?><Relationships xmlns="http://schemas.openxmlformats.org/package/2006/relationships"><Relationship Target="../charts/chart6.xml" Type="http://schemas.openxmlformats.org/officeDocument/2006/relationships/chart" Id="rId1"/></Relationships>
</file>

<file path=xl/drawings/_rels/worksheetdrawing8.xml.rels><?xml version="1.0" encoding="UTF-8" standalone="yes"?><Relationships xmlns="http://schemas.openxmlformats.org/package/2006/relationships"><Relationship Target="../charts/chart7.xml" Type="http://schemas.openxmlformats.org/officeDocument/2006/relationships/chart" Id="rId1"/></Relationships>
</file>

<file path=xl/drawings/_rels/worksheetdrawing9.xml.rels><?xml version="1.0" encoding="UTF-8" standalone="yes"?><Relationships xmlns="http://schemas.openxmlformats.org/package/2006/relationships"><Relationship Target="../charts/chart8.xml" Type="http://schemas.openxmlformats.org/officeDocument/2006/relationships/chart" Id="rId1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absoluteAnchor>
    <xdr:pos y="0" x="0"/>
    <xdr:ext cy="6276975" cx="8610600"/>
    <xdr:graphicFrame>
      <xdr:nvGraphicFramePr>
        <xdr:cNvPr id="1" title="Chart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worksheet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absoluteAnchor>
    <xdr:pos y="0" x="0"/>
    <xdr:ext cy="6276975" cx="8610600"/>
    <xdr:graphicFrame>
      <xdr:nvGraphicFramePr>
        <xdr:cNvPr id="9" title="Chart" name="Chart 9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worksheet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absoluteAnchor>
    <xdr:pos y="0" x="0"/>
    <xdr:ext cy="6276975" cx="8610600"/>
    <xdr:graphicFrame>
      <xdr:nvGraphicFramePr>
        <xdr:cNvPr id="10" title="Chart" name="Chart 10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worksheet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absoluteAnchor>
    <xdr:pos y="0" x="0"/>
    <xdr:ext cy="6276975" cx="8610600"/>
    <xdr:graphicFrame>
      <xdr:nvGraphicFramePr>
        <xdr:cNvPr id="11" title="Chart" name="Chart 1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worksheet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absoluteAnchor>
    <xdr:pos y="0" x="0"/>
    <xdr:ext cy="6276975" cx="8610600"/>
    <xdr:graphicFrame>
      <xdr:nvGraphicFramePr>
        <xdr:cNvPr id="12" title="Chart" name="Chart 12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worksheet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absoluteAnchor>
    <xdr:pos y="0" x="0"/>
    <xdr:ext cy="6276975" cx="8610600"/>
    <xdr:graphicFrame>
      <xdr:nvGraphicFramePr>
        <xdr:cNvPr id="13" title="Chart" name="Chart 13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worksheet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absoluteAnchor>
    <xdr:pos y="0" x="0"/>
    <xdr:ext cy="6276975" cx="8610600"/>
    <xdr:graphicFrame>
      <xdr:nvGraphicFramePr>
        <xdr:cNvPr id="14" title="Chart" name="Chart 14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absoluteAnchor>
    <xdr:pos y="0" x="0"/>
    <xdr:ext cy="6276975" cx="8610600"/>
    <xdr:graphicFrame>
      <xdr:nvGraphicFramePr>
        <xdr:cNvPr id="2" title="Chart" name="Chart 2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absoluteAnchor>
    <xdr:pos y="0" x="0"/>
    <xdr:ext cy="6276975" cx="8610600"/>
    <xdr:graphicFrame>
      <xdr:nvGraphicFramePr>
        <xdr:cNvPr id="3" title="Chart" name="Chart 3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worksheet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absoluteAnchor>
    <xdr:pos y="0" x="0"/>
    <xdr:ext cy="6276975" cx="8610600"/>
    <xdr:graphicFrame>
      <xdr:nvGraphicFramePr>
        <xdr:cNvPr id="4" title="Chart" name="Chart 4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worksheet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absoluteAnchor>
    <xdr:pos y="0" x="0"/>
    <xdr:ext cy="6276975" cx="8610600"/>
    <xdr:graphicFrame>
      <xdr:nvGraphicFramePr>
        <xdr:cNvPr id="5" title="Chart" name="Chart 5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worksheet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absoluteAnchor>
    <xdr:pos y="0" x="0"/>
    <xdr:ext cy="6276975" cx="8610600"/>
    <xdr:graphicFrame>
      <xdr:nvGraphicFramePr>
        <xdr:cNvPr id="6" title="Chart" name="Chart 6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worksheet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absoluteAnchor>
    <xdr:pos y="0" x="0"/>
    <xdr:ext cy="6276975" cx="8610600"/>
    <xdr:graphicFrame>
      <xdr:nvGraphicFramePr>
        <xdr:cNvPr id="7" title="Chart" name="Chart 7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worksheet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absoluteAnchor>
    <xdr:pos y="0" x="0"/>
    <xdr:ext cy="6276975" cx="8610600"/>
    <xdr:graphicFrame>
      <xdr:nvGraphicFramePr>
        <xdr:cNvPr id="8" title="Chart" name="Chart 8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worksheets/_rels/sheet1.xml.rels><?xml version="1.0" encoding="UTF-8" standalone="yes"?><Relationships xmlns="http://schemas.openxmlformats.org/package/2006/relationships"><Relationship Target="../drawings/worksheetdrawing3.xml" Type="http://schemas.openxmlformats.org/officeDocument/2006/relationships/drawing" Id="rId2"/><Relationship Target="../comments1.xml" Type="http://schemas.openxmlformats.org/officeDocument/2006/relationships/comments" Id="rId1"/><Relationship Target="../drawings/vmlDrawing1.vml" Type="http://schemas.openxmlformats.org/officeDocument/2006/relationships/vmlDrawing" Id="rId3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min="2" customWidth="1" max="2" width="20.86"/>
    <col min="8" customWidth="1" max="8" width="47.0"/>
    <col min="11" customWidth="1" max="11" width="42.29"/>
    <col min="14" customWidth="1" max="14" width="55.0"/>
  </cols>
  <sheetData>
    <row r="2">
      <c s="1" r="A2"/>
      <c t="s" s="1" r="B2">
        <v>0</v>
      </c>
      <c t="s" s="1" r="E2">
        <v>1</v>
      </c>
      <c t="s" s="1" r="H2">
        <v>2</v>
      </c>
      <c t="s" s="1" r="K2">
        <v>3</v>
      </c>
    </row>
    <row r="3">
      <c s="2" r="A3"/>
      <c t="s" s="3" r="B3">
        <v>4</v>
      </c>
      <c s="3" r="C3">
        <v>109.0</v>
      </c>
      <c t="s" s="3" r="E3">
        <v>5</v>
      </c>
      <c s="3" r="F3">
        <v>35.0</v>
      </c>
      <c t="s" s="3" r="H3">
        <v>6</v>
      </c>
      <c s="3" r="I3">
        <v>80.0</v>
      </c>
      <c t="s" s="3" r="K3">
        <v>7</v>
      </c>
      <c s="3" r="L3">
        <v>56.0</v>
      </c>
    </row>
    <row r="4">
      <c s="2" r="A4"/>
      <c t="s" s="3" r="B4">
        <v>8</v>
      </c>
      <c s="3" r="C4">
        <v>12.0</v>
      </c>
      <c t="s" s="3" r="E4">
        <v>9</v>
      </c>
      <c s="3" r="F4">
        <v>28.0</v>
      </c>
      <c t="s" s="3" r="H4">
        <v>10</v>
      </c>
      <c s="3" r="I4">
        <v>39.0</v>
      </c>
      <c t="s" s="3" r="K4">
        <v>11</v>
      </c>
      <c s="3" r="L4">
        <v>52.0</v>
      </c>
    </row>
    <row r="5">
      <c s="2" r="A5"/>
      <c t="s" s="3" r="B5">
        <v>12</v>
      </c>
      <c s="3" r="C5">
        <v>121.0</v>
      </c>
      <c t="s" s="3" r="E5">
        <v>13</v>
      </c>
      <c s="3" r="F5">
        <v>21.0</v>
      </c>
      <c t="s" s="3" r="H5">
        <v>14</v>
      </c>
      <c s="3" r="I5">
        <v>1.0</v>
      </c>
      <c t="s" s="3" r="K5">
        <v>15</v>
      </c>
      <c s="3" r="L5">
        <v>13.0</v>
      </c>
    </row>
    <row r="6">
      <c s="2" r="A6"/>
      <c t="s" s="3" r="E6">
        <v>16</v>
      </c>
      <c s="3" r="F6">
        <v>20.0</v>
      </c>
    </row>
    <row r="7">
      <c t="s" s="3" r="E7">
        <v>17</v>
      </c>
      <c s="3" r="F7">
        <v>9.0</v>
      </c>
    </row>
    <row r="8">
      <c t="s" s="3" r="E8">
        <v>18</v>
      </c>
      <c s="3" r="F8">
        <v>7.0</v>
      </c>
      <c t="s" s="1" r="H8">
        <v>19</v>
      </c>
      <c t="s" s="1" r="K8">
        <v>20</v>
      </c>
    </row>
    <row r="9">
      <c t="s" s="4" r="A9">
        <v>21</v>
      </c>
      <c s="5" r="B9"/>
      <c s="5" r="C9"/>
      <c t="s" s="3" r="E9">
        <v>22</v>
      </c>
      <c s="3" r="F9">
        <v>7.0</v>
      </c>
      <c t="s" s="3" r="H9">
        <v>23</v>
      </c>
      <c s="3" r="I9">
        <v>33.0</v>
      </c>
      <c t="s" s="3" r="K9">
        <v>24</v>
      </c>
      <c s="3" r="L9">
        <v>48.0</v>
      </c>
    </row>
    <row r="10">
      <c t="s" s="3" r="E10">
        <v>10</v>
      </c>
      <c s="3" r="F10">
        <v>6.0</v>
      </c>
      <c t="s" s="3" r="H10">
        <v>25</v>
      </c>
      <c s="3" r="I10">
        <v>8.0</v>
      </c>
      <c t="s" s="3" r="K10">
        <v>26</v>
      </c>
      <c s="3" r="L10">
        <v>3.0</v>
      </c>
    </row>
    <row r="11">
      <c t="s" s="3" r="E11">
        <v>27</v>
      </c>
      <c s="3" r="F11">
        <v>6.0</v>
      </c>
      <c t="s" s="3" r="H11">
        <v>28</v>
      </c>
      <c s="3" r="I11">
        <v>6.0</v>
      </c>
      <c t="s" s="3" r="K11">
        <v>29</v>
      </c>
      <c s="3" r="L11">
        <v>20.0</v>
      </c>
    </row>
    <row r="12">
      <c t="s" s="3" r="E12">
        <v>30</v>
      </c>
      <c s="3" r="F12">
        <v>6.0</v>
      </c>
      <c t="s" s="3" r="H12">
        <v>31</v>
      </c>
      <c s="3" r="I12">
        <v>5.0</v>
      </c>
    </row>
    <row r="13">
      <c t="s" s="3" r="E13">
        <v>32</v>
      </c>
      <c s="3" r="F13">
        <v>5.0</v>
      </c>
      <c t="s" s="3" r="H13">
        <v>33</v>
      </c>
      <c s="3" r="I13">
        <v>3.0</v>
      </c>
      <c t="s" s="1" r="K13">
        <v>34</v>
      </c>
    </row>
    <row r="14">
      <c t="s" s="3" r="E14">
        <v>35</v>
      </c>
      <c s="3" r="F14">
        <v>4.0</v>
      </c>
      <c t="s" s="3" r="H14">
        <v>36</v>
      </c>
      <c s="3" r="I14">
        <v>2.0</v>
      </c>
      <c t="s" s="3" r="K14">
        <v>37</v>
      </c>
      <c s="3" r="L14">
        <v>5.0</v>
      </c>
    </row>
    <row r="15">
      <c t="s" s="3" r="E15">
        <v>38</v>
      </c>
      <c s="3" r="F15">
        <v>3.0</v>
      </c>
      <c t="s" s="3" r="H15">
        <v>39</v>
      </c>
      <c s="3" r="I15">
        <v>2.0</v>
      </c>
      <c t="s" s="3" r="K15">
        <v>40</v>
      </c>
      <c s="3" r="L15">
        <v>19.0</v>
      </c>
    </row>
    <row r="16">
      <c t="s" s="3" r="E16">
        <v>41</v>
      </c>
      <c s="3" r="F16">
        <v>3.0</v>
      </c>
      <c t="s" s="3" r="H16">
        <v>42</v>
      </c>
      <c s="3" r="I16">
        <v>2.0</v>
      </c>
      <c t="s" s="3" r="K16">
        <v>43</v>
      </c>
      <c s="3" r="L16">
        <v>8.0</v>
      </c>
    </row>
    <row r="17">
      <c t="s" s="3" r="E17">
        <v>44</v>
      </c>
      <c s="3" r="F17">
        <v>3.0</v>
      </c>
      <c t="s" s="3" r="H17">
        <v>45</v>
      </c>
      <c s="3" r="I17">
        <v>1.0</v>
      </c>
    </row>
    <row r="18">
      <c t="s" s="3" r="H18">
        <v>46</v>
      </c>
      <c s="3" r="I18">
        <v>1.0</v>
      </c>
      <c s="2" r="K18"/>
      <c s="2" r="L18"/>
    </row>
    <row r="19">
      <c t="s" s="3" r="E19">
        <v>47</v>
      </c>
      <c s="3" r="F19">
        <v>2.0</v>
      </c>
      <c t="s" s="1" r="K19">
        <v>48</v>
      </c>
    </row>
    <row r="20">
      <c t="s" s="3" r="E20">
        <v>49</v>
      </c>
      <c s="3" r="F20">
        <v>2.0</v>
      </c>
      <c t="s" s="3" r="K20">
        <v>50</v>
      </c>
      <c s="3" r="L20">
        <v>11.0</v>
      </c>
    </row>
    <row r="21">
      <c t="s" s="3" r="E21">
        <v>51</v>
      </c>
      <c s="3" r="F21">
        <v>2.0</v>
      </c>
      <c t="s" s="1" r="H21">
        <v>52</v>
      </c>
      <c t="s" s="3" r="K21">
        <v>53</v>
      </c>
      <c s="3" r="L21">
        <v>28.0</v>
      </c>
    </row>
    <row r="22">
      <c t="s" s="3" r="E22">
        <v>54</v>
      </c>
      <c s="3" r="F22">
        <v>2.0</v>
      </c>
      <c t="s" s="3" r="H22">
        <v>50</v>
      </c>
      <c s="3" r="I22">
        <v>37.0</v>
      </c>
    </row>
    <row r="23">
      <c t="s" s="3" r="E23">
        <v>55</v>
      </c>
      <c s="3" r="F23">
        <v>1.0</v>
      </c>
      <c t="s" s="3" r="H23">
        <v>53</v>
      </c>
      <c s="3" r="I23">
        <v>32.0</v>
      </c>
      <c t="s" s="1" r="K23">
        <v>56</v>
      </c>
    </row>
    <row r="24">
      <c t="s" s="3" r="E24">
        <v>57</v>
      </c>
      <c s="3" r="F24">
        <v>1.0</v>
      </c>
      <c t="s" s="3" r="K24">
        <v>58</v>
      </c>
      <c s="3" r="L24">
        <v>43.0</v>
      </c>
    </row>
    <row r="25">
      <c t="s" s="3" r="E25">
        <v>59</v>
      </c>
      <c s="3" r="F25">
        <v>1.0</v>
      </c>
      <c t="s" s="1" r="H25">
        <v>60</v>
      </c>
      <c t="s" s="3" r="K25">
        <v>61</v>
      </c>
      <c s="3" r="L25">
        <v>21.0</v>
      </c>
    </row>
    <row r="26">
      <c t="s" s="3" r="E26">
        <v>62</v>
      </c>
      <c s="3" r="F26">
        <v>1.0</v>
      </c>
      <c t="s" s="3" r="H26">
        <v>37</v>
      </c>
      <c s="3" r="I26">
        <v>6.0</v>
      </c>
      <c t="s" s="3" r="K26">
        <v>63</v>
      </c>
      <c s="3" r="L26">
        <v>14.0</v>
      </c>
    </row>
    <row r="27">
      <c t="s" s="3" r="E27">
        <v>64</v>
      </c>
      <c s="3" r="F27">
        <v>1.0</v>
      </c>
      <c t="s" s="3" r="H27">
        <v>40</v>
      </c>
      <c s="3" r="I27">
        <v>2.0</v>
      </c>
      <c t="s" s="3" r="K27">
        <v>65</v>
      </c>
      <c s="3" r="L27">
        <v>11.0</v>
      </c>
    </row>
    <row r="28">
      <c t="s" s="3" r="E28">
        <v>66</v>
      </c>
      <c s="3" r="F28">
        <v>1.0</v>
      </c>
      <c t="s" s="3" r="H28">
        <v>43</v>
      </c>
      <c s="3" r="I28">
        <v>2.0</v>
      </c>
      <c t="s" s="3" r="K28">
        <v>67</v>
      </c>
      <c s="3" r="L28">
        <v>3.0</v>
      </c>
    </row>
    <row r="29">
      <c t="s" s="3" r="E29">
        <v>68</v>
      </c>
      <c s="3" r="F29">
        <v>1.0</v>
      </c>
      <c t="s" s="3" r="K29">
        <v>69</v>
      </c>
      <c s="3" r="L29">
        <v>2.0</v>
      </c>
    </row>
    <row r="30">
      <c t="s" s="3" r="E30">
        <v>43</v>
      </c>
      <c s="3" r="F30">
        <v>1.0</v>
      </c>
      <c t="s" s="1" r="H30">
        <v>70</v>
      </c>
      <c t="s" s="3" r="K30">
        <v>71</v>
      </c>
      <c s="3" r="L30">
        <v>1.0</v>
      </c>
    </row>
    <row r="31">
      <c t="s" s="3" r="E31">
        <v>72</v>
      </c>
      <c s="3" r="F31">
        <v>1.0</v>
      </c>
      <c t="s" s="3" r="H31">
        <v>73</v>
      </c>
      <c s="3" r="I31">
        <v>26.0</v>
      </c>
      <c t="s" s="3" r="K31">
        <v>74</v>
      </c>
      <c s="3" r="L31">
        <v>1.0</v>
      </c>
    </row>
    <row r="32">
      <c t="s" s="3" r="E32">
        <v>75</v>
      </c>
      <c s="3" r="F32">
        <v>1.0</v>
      </c>
      <c t="s" s="3" r="H32">
        <v>76</v>
      </c>
      <c s="3" r="I32">
        <v>8.0</v>
      </c>
      <c t="s" s="3" r="K32">
        <v>77</v>
      </c>
      <c s="3" r="L32">
        <v>1.0</v>
      </c>
    </row>
    <row r="33">
      <c t="s" s="3" r="E33">
        <v>78</v>
      </c>
      <c s="3" r="F33">
        <v>1.0</v>
      </c>
      <c t="s" s="3" r="H33">
        <v>79</v>
      </c>
      <c s="3" r="I33">
        <v>6.0</v>
      </c>
      <c t="s" s="3" r="K33">
        <v>80</v>
      </c>
      <c s="3" r="L33">
        <v>1.0</v>
      </c>
    </row>
    <row r="34">
      <c t="s" s="3" r="E34">
        <v>81</v>
      </c>
      <c s="3" r="F34">
        <v>1.0</v>
      </c>
      <c t="s" s="3" r="K34">
        <v>82</v>
      </c>
      <c s="3" r="L34">
        <v>1.0</v>
      </c>
    </row>
    <row r="35">
      <c s="3" r="E35"/>
      <c s="3" r="F35"/>
      <c t="s" s="1" r="H35">
        <v>83</v>
      </c>
      <c t="s" s="3" r="K35">
        <v>84</v>
      </c>
      <c s="3" r="L35">
        <v>1.0</v>
      </c>
    </row>
    <row r="36">
      <c t="s" s="3" r="E36">
        <v>85</v>
      </c>
      <c s="3" r="F36">
        <v>1.0</v>
      </c>
      <c t="s" s="3" r="H36">
        <v>86</v>
      </c>
      <c s="3" r="I36">
        <v>8.0</v>
      </c>
      <c t="s" s="3" r="K36">
        <v>87</v>
      </c>
      <c s="3" r="L36">
        <v>1.0</v>
      </c>
    </row>
    <row r="37">
      <c t="s" s="3" r="E37">
        <v>88</v>
      </c>
      <c s="3" r="F37">
        <v>1.0</v>
      </c>
      <c t="s" s="3" r="H37">
        <v>89</v>
      </c>
      <c s="3" r="I37">
        <v>3.0</v>
      </c>
      <c t="s" s="3" r="K37">
        <v>90</v>
      </c>
      <c s="3" r="L37">
        <v>1.0</v>
      </c>
    </row>
    <row r="38">
      <c t="s" s="3" r="K38">
        <v>91</v>
      </c>
      <c s="3" r="L38">
        <v>1.0</v>
      </c>
    </row>
    <row r="39">
      <c t="s" s="3" r="H39">
        <v>92</v>
      </c>
      <c s="3" r="I39">
        <v>9.0</v>
      </c>
    </row>
    <row r="40">
      <c t="s" s="3" r="H40">
        <v>93</v>
      </c>
      <c s="3" r="I40">
        <v>5.0</v>
      </c>
    </row>
    <row r="41">
      <c t="s" s="3" r="H41">
        <v>94</v>
      </c>
      <c s="3" r="I41">
        <v>3.0</v>
      </c>
    </row>
    <row r="42">
      <c t="s" s="3" r="H42">
        <v>95</v>
      </c>
      <c s="3" r="I42">
        <v>2.0</v>
      </c>
    </row>
  </sheetData>
  <drawing r:id="rId2"/>
  <legacyDrawing r:id="rId3"/>
</worksheet>
</file>